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<sst xmlns="http://schemas.openxmlformats.org/spreadsheetml/2006/main" count="23" uniqueCount="23">
  <si>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</si>
  <si>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</si>
  <si>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よみ</t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</si>
  <si>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</si>
  <si>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</si>
  <si>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</si>
  <si>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</si>
  <si>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かめやま</t>
    <phoneticPr fontId="2"/>
  </si>
  <si>
    <t>よしゆき</t>
    <phoneticPr fontId="2"/>
  </si>
  <si>
    <t>クラス</t>
    <phoneticPr fontId="2"/>
  </si>
  <si>
    <t>名前</t>
    <phoneticPr fontId="2"/>
  </si>
  <si>
    <t>亀山</t>
  </si>
  <si>
    <t>義之</t>
  </si>
  <si>
    <t>男</t>
    <rPh sb="0" eb="1">
      <t>オトコ</t>
    </rPh>
    <phoneticPr fontId="2"/>
  </si>
  <si>
    <t>X</t>
  </si>
  <si>
    <r>
      <t>テニス・生物・</t>
    </r>
    <r>
      <rPr>
        <sz val="11"/>
        <color theme="9" tint="-0.249977111117893"/>
        <rFont val="ＭＳ Ｐゴシック"/>
        <family val="3"/>
        <charset val="128"/>
      </rPr>
      <t>動物</t>
    </r>
    <r>
      <rPr>
        <sz val="11"/>
        <color theme="1"/>
        <rFont val="ＭＳ Ｐゴシック"/>
        <family val="3"/>
        <charset val="128"/>
      </rPr>
      <t>・けん</t>
    </r>
    <r>
      <rPr>
        <sz val="11"/>
        <color rgb="FFFF0000"/>
        <rFont val="ＭＳ Ｐゴシック"/>
        <family val="3"/>
        <charset val="128"/>
      </rPr>
      <t>玉</t>
    </r>
    <rPh sb="4" eb="6">
      <t>セイブツ</t>
    </rPh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</si>
  <si>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</si>
  <si>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清水第８中学校</t>
  </si>
  <si>
    <t>部活に慣れる</t>
    <rPh sb="0" eb="2">
      <t>ブカツ</t>
    </rPh>
    <rPh sb="3" eb="4">
      <t>ナ</t>
    </rPh>
    <phoneticPr fontId="3"/>
  </si>
  <si>
    <t>将来の夢</t>
  </si>
  <si>
    <t>長生き</t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</si>
  <si>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</si>
  <si>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心拍数と寿命とは強い相関があるようで、哺乳類では心拍数が速い動物ほど寿命が短いそうです。哺乳類は一生の間に１０～２０億回の心拍数があると考えられていて、小型動物ほど心拍が速く、大型動物ほど心拍が遅いとのことです。
　なんだか的を外している感じになっていますが、なにを言いたいかというと、人はその法則に照らし合わせると、他の動物よりも長生きなのです。なので、その長生きになる要素を突き詰めていくことは、人類にとって、非常に有用ではないかと思っています。
　話は変わりますが、テニスのラケットのガット（網）は「腸」という意味で、もともとは動物の「腸」が使われていましたが、今はナイロン製が主流です。ちなみに、軟式テニスのガットは昔は鯨のひげを使っていたそうです。</t>
    <rPh sb="113" eb="114">
      <t>マト</t>
    </rPh>
    <rPh sb="115" eb="116">
      <t>ハズ</t>
    </rPh>
    <rPh sb="120" eb="121">
      <t>カン</t>
    </rPh>
    <rPh sb="134" eb="135">
      <t>イ</t>
    </rPh>
    <rPh sb="144" eb="145">
      <t>ヒト</t>
    </rPh>
    <rPh sb="148" eb="150">
      <t>ホウソク</t>
    </rPh>
    <rPh sb="151" eb="152">
      <t>テ</t>
    </rPh>
    <rPh sb="154" eb="155">
      <t>ア</t>
    </rPh>
    <rPh sb="160" eb="161">
      <t>ホカ</t>
    </rPh>
    <rPh sb="162" eb="164">
      <t>ドウブツ</t>
    </rPh>
    <rPh sb="167" eb="169">
      <t>ナガイ</t>
    </rPh>
    <rPh sb="181" eb="183">
      <t>ナガイ</t>
    </rPh>
    <rPh sb="187" eb="189">
      <t>ヨウソ</t>
    </rPh>
    <rPh sb="190" eb="191">
      <t>ツ</t>
    </rPh>
    <rPh sb="192" eb="193">
      <t>ツ</t>
    </rPh>
    <rPh sb="201" eb="203">
      <t>ジンルイ</t>
    </rPh>
    <rPh sb="208" eb="210">
      <t>ヒジョウ</t>
    </rPh>
    <rPh sb="211" eb="213">
      <t>ユウヨウ</t>
    </rPh>
    <rPh sb="219" eb="220">
      <t>オモ</t>
    </rPh>
    <rPh sb="228" eb="229">
      <t>ハナシ</t>
    </rPh>
    <rPh sb="230" eb="231">
      <t>カ</t>
    </rPh>
    <rPh sb="250" eb="251">
      <t>アミ</t>
    </rPh>
    <rPh sb="254" eb="255">
      <t>チョウ</t>
    </rPh>
    <rPh sb="259" eb="261">
      <t>イミ</t>
    </rPh>
    <rPh sb="268" eb="270">
      <t>ドウブツ</t>
    </rPh>
    <rPh sb="272" eb="273">
      <t>チョウ</t>
    </rPh>
    <rPh sb="275" eb="276">
      <t>ツカ</t>
    </rPh>
    <rPh sb="285" eb="286">
      <t>イマ</t>
    </rPh>
    <rPh sb="291" eb="292">
      <t>セイ</t>
    </rPh>
    <rPh sb="293" eb="295">
      <t>シュリュウ</t>
    </rPh>
    <rPh sb="303" eb="305">
      <t>ナンシキ</t>
    </rPh>
    <rPh sb="313" eb="314">
      <t>ムカシ</t>
    </rPh>
    <rPh sb="315" eb="316">
      <t>クジラ</t>
    </rPh>
    <rPh sb="320" eb="321">
      <t>ツカ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</si>
</sst>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4"/>
      <color rgb="FFFFC000"/>
      <name val="ＭＳ Ｐゴシック"/>
      <family val="3"/>
      <charset val="128"/>
    </font>
    <font>
      <sz val="14"/>
      <color theme="9" tint="0.39997558519241921"/>
      <name val="ＭＳ Ｐゴシック"/>
      <family val="3"/>
      <charset val="128"/>
    </font>
    <font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" customWidth="1"/>
    <col min="15" max="15" width="2.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2</v>
      </c>
      <c r="M2" s="5" t="s">
        <v>7</v>
      </c>
      <c r="N2" s="9" t="s">
        <v>8</v>
      </c>
      <c r="O2" s="9"/>
    </row>
    <row r="3" spans="1:15" ht="14.25" x14ac:dyDescent="0.15">
      <c r="A3" s="1"/>
      <c r="B3" s="1"/>
      <c r="C3" s="1"/>
      <c r="D3" s="1"/>
      <c r="E3" s="1"/>
      <c r="F3" s="7" t="s">
        <v>9</v>
      </c>
      <c r="G3" s="3">
        <v>11</v>
      </c>
      <c r="H3" s="2"/>
      <c r="I3" s="7" t="s">
        <v>1</v>
      </c>
      <c r="J3" s="3">
        <v>13</v>
      </c>
      <c r="K3" s="2"/>
      <c r="L3" s="7" t="s">
        <v>10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5</v>
      </c>
      <c r="M4" s="10" t="s">
        <v>13</v>
      </c>
      <c r="N4" s="10" t="s">
        <v>14</v>
      </c>
      <c r="O4" s="11" t="s">
        <v>6</v>
      </c>
    </row>
    <row r="5" spans="1:15" x14ac:dyDescent="0.15">
      <c r="A5" s="1"/>
      <c r="B5" s="1"/>
      <c r="C5" s="1">
        <v>1</v>
      </c>
      <c r="D5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4</v>
      </c>
    </row>
    <row r="15" spans="1:15" ht="45" customHeight="1" x14ac:dyDescent="0.15">
      <c r="D15" s="18" t="s">
        <v>18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19</v>
      </c>
    </row>
    <row r="19" spans="3:16" ht="45" customHeight="1" x14ac:dyDescent="0.15">
      <c r="D19" s="21" t="s">
        <v>20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1" spans="3:16" x14ac:dyDescent="0.15">
      <c r="C21">
        <v>5</v>
      </c>
      <c r="D21" t="s">
        <v>21</v>
      </c>
    </row>
    <row r="23" spans="3:16" ht="111" customHeight="1" x14ac:dyDescent="0.15">
      <c r="D23" s="24" t="s">
        <v>22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>
        <f>LEN(D23)</f>
        <v>330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2022-07-29T07:42:19Z</dcterms:modified>
</cp:coreProperties>
</file>